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95" yWindow="-15" windowWidth="11550" windowHeight="8130" activeTab="1"/>
  </bookViews>
  <sheets>
    <sheet name="Anual" sheetId="1" r:id="rId1"/>
    <sheet name="Trimestral" sheetId="2" r:id="rId2"/>
  </sheets>
  <calcPr calcId="125725"/>
</workbook>
</file>

<file path=xl/sharedStrings.xml><?xml version="1.0" encoding="utf-8"?>
<sst xmlns="http://schemas.openxmlformats.org/spreadsheetml/2006/main" count="14" uniqueCount="7">
  <si>
    <t>Tasa de Ocupación Global</t>
  </si>
  <si>
    <t>Años</t>
  </si>
  <si>
    <t>Elaborado por: Dirección de Estudios Analíticos Estadísticos - DESAE</t>
  </si>
  <si>
    <t>Nota: Los datos corresponden a nivel nacional urbano-rural</t>
  </si>
  <si>
    <t>Nota: Los datos corresponden a nivel nacional urbano</t>
  </si>
  <si>
    <t>Fuente: Encuesta Nacional de empleo, desempleo y subempleo (ENEMDU 2007-2011)- Instituto Nacional de Estadística y Censos</t>
  </si>
  <si>
    <t>Fuente: Encuesta Nacional de empleo, desempleo y subempleo (ENEMDU 2007-2011)- Instituto Nacional de Estadistica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</si>
</sst>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10" fontId="4" fillId="0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/>
    </xf>
    <xf numFmtId="17" fontId="7" fillId="0" borderId="1" xfId="7" applyNumberFormat="1" applyFont="1" applyFill="1" applyBorder="1" applyAlignment="1">
      <alignment horizontal="center" vertical="center" wrapText="1"/>
    </xf>
    <xf numFmtId="10" fontId="8" fillId="0" borderId="1" xfId="8" applyNumberFormat="1" applyFont="1" applyFill="1" applyBorder="1" applyAlignment="1">
      <alignment horizontal="center"/>
    </xf>
    <xf numFmtId="165" fontId="9" fillId="2" borderId="1" xfId="7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17" fontId="7" fillId="0" borderId="0" xfId="7" applyNumberFormat="1" applyFont="1" applyFill="1" applyBorder="1" applyAlignment="1">
      <alignment horizontal="center" vertical="center" wrapText="1"/>
    </xf>
    <xf numFmtId="10" fontId="8" fillId="0" borderId="0" xfId="8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3.0747728860936407E-2"/>
          <c:y val="0.14386687664041992"/>
          <c:w val="0.93850454227812763"/>
          <c:h val="0.7225243044619422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Anual!$E$6</c:f>
              <c:strCache>
                <c:ptCount val="1"/>
                <c:pt idx="0">
                  <c:v>Tasa de Ocupación Global</c:v>
                </c:pt>
              </c:strCache>
            </c:strRef>
          </c:tx>
          <c:invertIfNegative val="0"/>
          <c:cat>
            <c:numRef>
              <c:f>Anual!$D$7:$D$11</c:f>
              <c:numCache>
                <c:formatCode>0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Anual!$E$7:$E$11</c:f>
              <c:numCache>
                <c:formatCode>0.00%</c:formatCode>
                <c:ptCount val="5"/>
                <c:pt idx="0">
                  <c:v>0.94999944471903486</c:v>
                </c:pt>
                <c:pt idx="1">
                  <c:v>0.94097935293717228</c:v>
                </c:pt>
                <c:pt idx="2">
                  <c:v>0.93535324156842126</c:v>
                </c:pt>
                <c:pt idx="3">
                  <c:v>0.95008619353959178</c:v>
                </c:pt>
                <c:pt idx="4">
                  <c:v>0.95806340610236451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8271488"/>
        <c:axId val="108273024"/>
      </c:barChart>
      <c:catAx>
        <c:axId val="10827148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108273024"/>
        <c:crosses val="autoZero"/>
        <c:auto val="1"/>
        <c:lblAlgn val="ctr"/>
        <c:lblOffset val="100"/>
        <c:noMultiLvlLbl val="0"/>
      </c:catAx>
      <c:valAx>
        <c:axId val="108273024"/>
        <c:scaling>
          <c:orientation val="minMax"/>
          <c:max val="1"/>
        </c:scaling>
        <c:delete val="1"/>
        <c:axPos val="l"/>
        <c:numFmt formatCode="0.0%" sourceLinked="0"/>
        <c:majorTickMark val="out"/>
        <c:minorTickMark val="none"/>
        <c:tickLblPos val="none"/>
        <c:crossAx val="1082714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Ocupación Global</c:v>
                </c:pt>
              </c:strCache>
            </c:strRef>
          </c:tx>
          <c:invertIfNegative val="0"/>
          <c:cat>
            <c:numRef>
              <c:f>Trimestral!$D$7:$D$25</c:f>
              <c:numCache>
                <c:formatCode>mmm\-yy</c:formatCode>
                <c:ptCount val="19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  <c:pt idx="15">
                  <c:v>40603</c:v>
                </c:pt>
                <c:pt idx="16">
                  <c:v>40695</c:v>
                </c:pt>
                <c:pt idx="17">
                  <c:v>40787</c:v>
                </c:pt>
                <c:pt idx="18">
                  <c:v>40878</c:v>
                </c:pt>
              </c:numCache>
            </c:numRef>
          </c:cat>
          <c:val>
            <c:numRef>
              <c:f>Trimestral!$E$7:$E$25</c:f>
              <c:numCache>
                <c:formatCode>0.00%</c:formatCode>
                <c:ptCount val="19"/>
                <c:pt idx="0">
                  <c:v>0.92620847897655445</c:v>
                </c:pt>
                <c:pt idx="1">
                  <c:v>0.92941725313868306</c:v>
                </c:pt>
                <c:pt idx="2">
                  <c:v>0.93934506647585048</c:v>
                </c:pt>
                <c:pt idx="3">
                  <c:v>0.93136902209938432</c:v>
                </c:pt>
                <c:pt idx="4">
                  <c:v>0.9361132818486374</c:v>
                </c:pt>
                <c:pt idx="5">
                  <c:v>0.92944927622549811</c:v>
                </c:pt>
                <c:pt idx="6">
                  <c:v>0.92690153465988001</c:v>
                </c:pt>
                <c:pt idx="7">
                  <c:v>0.91400083588152536</c:v>
                </c:pt>
                <c:pt idx="8">
                  <c:v>0.91655260782217451</c:v>
                </c:pt>
                <c:pt idx="9">
                  <c:v>0.90935768913442983</c:v>
                </c:pt>
                <c:pt idx="10">
                  <c:v>0.92072313519838378</c:v>
                </c:pt>
                <c:pt idx="11">
                  <c:v>0.90907360976758589</c:v>
                </c:pt>
                <c:pt idx="12">
                  <c:v>0.92286522002081395</c:v>
                </c:pt>
                <c:pt idx="13">
                  <c:v>0.92564323052149089</c:v>
                </c:pt>
                <c:pt idx="14">
                  <c:v>0.93891064403206226</c:v>
                </c:pt>
                <c:pt idx="15">
                  <c:v>0.92955971069158072</c:v>
                </c:pt>
                <c:pt idx="16">
                  <c:v>0.93643267154095777</c:v>
                </c:pt>
                <c:pt idx="17">
                  <c:v>0.94476453181833109</c:v>
                </c:pt>
                <c:pt idx="18">
                  <c:v>0.94933294679071922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10018944"/>
        <c:axId val="110020480"/>
      </c:barChart>
      <c:dateAx>
        <c:axId val="11001894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110020480"/>
        <c:crosses val="autoZero"/>
        <c:auto val="1"/>
        <c:lblOffset val="100"/>
        <c:baseTimeUnit val="months"/>
      </c:dateAx>
      <c:valAx>
        <c:axId val="11002048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10018944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17</xdr:row>
      <xdr:rowOff>9525</xdr:rowOff>
    </xdr:from>
    <xdr:to>
      <xdr:col>7</xdr:col>
      <xdr:colOff>419100</xdr:colOff>
      <xdr:row>29</xdr:row>
      <xdr:rowOff>104775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95250</xdr:rowOff>
    </xdr:from>
    <xdr:to>
      <xdr:col>7</xdr:col>
      <xdr:colOff>704850</xdr:colOff>
      <xdr:row>3</xdr:row>
      <xdr:rowOff>164772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525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1</xdr:row>
      <xdr:rowOff>9525</xdr:rowOff>
    </xdr:from>
    <xdr:to>
      <xdr:col>7</xdr:col>
      <xdr:colOff>76200</xdr:colOff>
      <xdr:row>4</xdr:row>
      <xdr:rowOff>79047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20002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85724</xdr:colOff>
      <xdr:row>32</xdr:row>
      <xdr:rowOff>57150</xdr:rowOff>
    </xdr:from>
    <xdr:to>
      <xdr:col>10</xdr:col>
      <xdr:colOff>19050</xdr:colOff>
      <xdr:row>47</xdr:row>
      <xdr:rowOff>133350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32"/>
  <sheetViews>
    <sheetView showGridLines="0" topLeftCell="A4" workbookViewId="0">
      <selection activeCell="E14" sqref="E14"/>
    </sheetView>
  </sheetViews>
  <sheetFormatPr baseColWidth="10" defaultRowHeight="15" x14ac:dyDescent="0.25"/>
  <sheetData>
    <row r="5" spans="3:6" x14ac:dyDescent="0.25">
      <c r="C5" s="11"/>
      <c r="D5" s="11"/>
      <c r="E5" s="11"/>
      <c r="F5" s="11"/>
    </row>
    <row r="6" spans="3:6" ht="38.25" x14ac:dyDescent="0.25">
      <c r="D6" s="2" t="s">
        <v>1</v>
      </c>
      <c r="E6" s="2" t="s">
        <v>0</v>
      </c>
    </row>
    <row r="7" spans="3:6" x14ac:dyDescent="0.25">
      <c r="D7" s="3">
        <v>2007</v>
      </c>
      <c r="E7" s="1">
        <v>0.94999944471903486</v>
      </c>
    </row>
    <row r="8" spans="3:6" x14ac:dyDescent="0.25">
      <c r="D8" s="4">
        <v>2008</v>
      </c>
      <c r="E8" s="1">
        <v>0.94097935293717228</v>
      </c>
    </row>
    <row r="9" spans="3:6" x14ac:dyDescent="0.25">
      <c r="D9" s="3">
        <v>2009</v>
      </c>
      <c r="E9" s="1">
        <v>0.93535324156842126</v>
      </c>
    </row>
    <row r="10" spans="3:6" x14ac:dyDescent="0.25">
      <c r="D10" s="4">
        <v>2010</v>
      </c>
      <c r="E10" s="1">
        <v>0.95008619353959178</v>
      </c>
    </row>
    <row r="11" spans="3:6" x14ac:dyDescent="0.25">
      <c r="D11" s="3">
        <v>2011</v>
      </c>
      <c r="E11" s="1">
        <v>0.95806340610236451</v>
      </c>
    </row>
    <row r="12" spans="3:6" x14ac:dyDescent="0.25">
      <c r="C12" t="s">
        <v>5</v>
      </c>
    </row>
    <row r="13" spans="3:6" x14ac:dyDescent="0.25">
      <c r="C13" t="s">
        <v>2</v>
      </c>
    </row>
    <row r="14" spans="3:6" x14ac:dyDescent="0.25">
      <c r="C14" t="s">
        <v>3</v>
      </c>
    </row>
    <row r="31" spans="2:2" x14ac:dyDescent="0.25">
      <c r="B31" t="s">
        <v>6</v>
      </c>
    </row>
    <row r="32" spans="2:2" x14ac:dyDescent="0.25">
      <c r="B32" t="s">
        <v>2</v>
      </c>
    </row>
  </sheetData>
  <mergeCells count="1">
    <mergeCell ref="C5:F5"/>
  </mergeCells>
  <pageMargins left="0.7" right="0.7" top="0.75" bottom="0.75" header="0.3" footer="0.3"/>
  <pageSetup orientation="portrait" horizontalDpi="4294967292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50"/>
  <sheetViews>
    <sheetView showGridLines="0" tabSelected="1" workbookViewId="0">
      <selection activeCell="D13" sqref="D13"/>
    </sheetView>
  </sheetViews>
  <sheetFormatPr baseColWidth="10" defaultRowHeight="15" x14ac:dyDescent="0.25"/>
  <cols>
    <col min="5" max="5" width="24.85546875" customWidth="1"/>
  </cols>
  <sheetData>
    <row r="6" spans="4:5" x14ac:dyDescent="0.25">
      <c r="D6" s="7" t="s">
        <v>1</v>
      </c>
      <c r="E6" s="8" t="s">
        <v>0</v>
      </c>
    </row>
    <row r="7" spans="4:5" x14ac:dyDescent="0.25">
      <c r="D7" s="5">
        <v>39234</v>
      </c>
      <c r="E7" s="6">
        <v>0.92620847897655445</v>
      </c>
    </row>
    <row r="8" spans="4:5" x14ac:dyDescent="0.25">
      <c r="D8" s="5">
        <v>39326</v>
      </c>
      <c r="E8" s="6">
        <v>0.92941725313868306</v>
      </c>
    </row>
    <row r="9" spans="4:5" x14ac:dyDescent="0.25">
      <c r="D9" s="5">
        <v>39417</v>
      </c>
      <c r="E9" s="6">
        <v>0.93934506647585048</v>
      </c>
    </row>
    <row r="10" spans="4:5" x14ac:dyDescent="0.25">
      <c r="D10" s="5">
        <v>39508</v>
      </c>
      <c r="E10" s="6">
        <v>0.93136902209938432</v>
      </c>
    </row>
    <row r="11" spans="4:5" x14ac:dyDescent="0.25">
      <c r="D11" s="5">
        <v>39600</v>
      </c>
      <c r="E11" s="6">
        <v>0.9361132818486374</v>
      </c>
    </row>
    <row r="12" spans="4:5" x14ac:dyDescent="0.25">
      <c r="D12" s="5">
        <v>39692</v>
      </c>
      <c r="E12" s="6">
        <v>0.92944927622549811</v>
      </c>
    </row>
    <row r="13" spans="4:5" x14ac:dyDescent="0.25">
      <c r="D13" s="5">
        <v>39783</v>
      </c>
      <c r="E13" s="6">
        <v>0.92690153465988001</v>
      </c>
    </row>
    <row r="14" spans="4:5" x14ac:dyDescent="0.25">
      <c r="D14" s="5">
        <v>39873</v>
      </c>
      <c r="E14" s="6">
        <v>0.91400083588152536</v>
      </c>
    </row>
    <row r="15" spans="4:5" x14ac:dyDescent="0.25">
      <c r="D15" s="5">
        <v>39965</v>
      </c>
      <c r="E15" s="6">
        <v>0.91655260782217451</v>
      </c>
    </row>
    <row r="16" spans="4:5" x14ac:dyDescent="0.25">
      <c r="D16" s="5">
        <v>40057</v>
      </c>
      <c r="E16" s="6">
        <v>0.90935768913442983</v>
      </c>
    </row>
    <row r="17" spans="3:5" x14ac:dyDescent="0.25">
      <c r="D17" s="5">
        <v>40148</v>
      </c>
      <c r="E17" s="6">
        <v>0.92072313519838378</v>
      </c>
    </row>
    <row r="18" spans="3:5" x14ac:dyDescent="0.25">
      <c r="D18" s="5">
        <v>40238</v>
      </c>
      <c r="E18" s="6">
        <v>0.90907360976758589</v>
      </c>
    </row>
    <row r="19" spans="3:5" x14ac:dyDescent="0.25">
      <c r="D19" s="5">
        <v>40330</v>
      </c>
      <c r="E19" s="6">
        <v>0.92286522002081395</v>
      </c>
    </row>
    <row r="20" spans="3:5" x14ac:dyDescent="0.25">
      <c r="D20" s="5">
        <v>40422</v>
      </c>
      <c r="E20" s="6">
        <v>0.92564323052149089</v>
      </c>
    </row>
    <row r="21" spans="3:5" x14ac:dyDescent="0.25">
      <c r="D21" s="5">
        <v>40513</v>
      </c>
      <c r="E21" s="6">
        <v>0.93891064403206226</v>
      </c>
    </row>
    <row r="22" spans="3:5" x14ac:dyDescent="0.25">
      <c r="D22" s="5">
        <v>40603</v>
      </c>
      <c r="E22" s="6">
        <v>0.92955971069158072</v>
      </c>
    </row>
    <row r="23" spans="3:5" x14ac:dyDescent="0.25">
      <c r="D23" s="5">
        <v>40695</v>
      </c>
      <c r="E23" s="6">
        <v>0.93643267154095777</v>
      </c>
    </row>
    <row r="24" spans="3:5" x14ac:dyDescent="0.25">
      <c r="D24" s="5">
        <v>40787</v>
      </c>
      <c r="E24" s="6">
        <v>0.94476453181833109</v>
      </c>
    </row>
    <row r="25" spans="3:5" x14ac:dyDescent="0.25">
      <c r="D25" s="5">
        <v>40878</v>
      </c>
      <c r="E25" s="6">
        <v>0.94933294679071922</v>
      </c>
    </row>
    <row r="26" spans="3:5" x14ac:dyDescent="0.25">
      <c r="D26" s="9"/>
      <c r="E26" s="10"/>
    </row>
    <row r="27" spans="3:5" x14ac:dyDescent="0.25">
      <c r="C27" t="s">
        <v>5</v>
      </c>
    </row>
    <row r="28" spans="3:5" x14ac:dyDescent="0.25">
      <c r="C28" t="s">
        <v>2</v>
      </c>
    </row>
    <row r="29" spans="3:5" x14ac:dyDescent="0.25">
      <c r="C29" t="s">
        <v>4</v>
      </c>
    </row>
    <row r="49" spans="2:2" x14ac:dyDescent="0.25">
      <c r="B49" t="s">
        <v>5</v>
      </c>
    </row>
    <row r="50" spans="2:2" x14ac:dyDescent="0.25">
      <c r="B50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2012-06-22T14:57:31Z</dcterms:created>
  <dcterms:modified xsi:type="dcterms:W3CDTF">2012-06-27T15:09:37Z</dcterms:modified>
</cp:coreProperties>
</file>